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8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<sst xmlns="http://schemas.openxmlformats.org/spreadsheetml/2006/main" count="44" uniqueCount="36">
  <si>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Anno</t>
  </si>
  <si>
    <t>Semestre</t>
  </si>
  <si>
    <t>Tipo</t>
  </si>
  <si>
    <t>Codice Ente Competente</t>
  </si>
  <si>
    <t>Denominazione Ente competente (italiano)</t>
  </si>
  <si>
    <t>Denominazione Ente competente (tedesco)</t>
  </si>
  <si>
    <t>Codice Fiscale/P.IVA del beneficiario</t>
  </si>
  <si>
    <t>Cognome / Denominazione beneficiario</t>
  </si>
  <si>
    <t>Nome Beneficiario / Vorname Empfänger</t>
  </si>
  <si>
    <t>Importo</t>
  </si>
  <si>
    <t>Ragione incarico (italiano)</t>
  </si>
  <si>
    <t>Ragione incarico (tedesco)</t>
  </si>
  <si>
    <t>Tipo di provvedimento (italiano)</t>
  </si>
  <si>
    <t>Tipo di provvedimento (tedesco)</t>
  </si>
  <si>
    <t>N°</t>
  </si>
  <si>
    <t>Data</t>
  </si>
  <si>
    <t>NCLTNY65E03H786Q</t>
  </si>
  <si>
    <t>NICOLUSSI TONY</t>
  </si>
  <si>
    <t>Dekret</t>
  </si>
  <si>
    <t>STUDIO Associato Consulenti del Lavoro Dott.ssa ISABELLA SCHWIENBACHER</t>
  </si>
  <si>
    <t xml:space="preserve">Decreto </t>
  </si>
  <si>
    <t xml:space="preserve">Elaborazione linee guida per i monitor all’interno dei mezzi di trasporto pubblico </t>
  </si>
  <si>
    <t xml:space="preserve">Ausarbeitung grafische Richtlinien für die Monitoren in den öffentlichen Verkehrsmittel </t>
  </si>
  <si>
    <t xml:space="preserve">Thomas Mittermair </t>
  </si>
  <si>
    <t>Elaborazione e stampa di planimetrie di orien-tamento per le stazioni ferroviarie di Monguelfo, Villabassa e Perca</t>
  </si>
  <si>
    <t>Ausarbeitung und Druck von Umgebungs-pläne der Bahnhöfen Welsberg, Niederdorf und Percha</t>
  </si>
  <si>
    <t>Adempimento obblighi previdenziali e fiscali previsti dalla normativa vigente anno 2016</t>
  </si>
  <si>
    <t>Erfüllung der vorgesehenen gesetzlich Pensions-und Steuerverpflichtungen - Jahr 2016</t>
  </si>
  <si>
    <t>Arch. Piero Ferraris</t>
  </si>
  <si>
    <t xml:space="preserve">Realizzazione di planimetrie di orientamento per la stazione dei treni e degli autobus a Bolzano </t>
  </si>
  <si>
    <t xml:space="preserve">Erstellung von Orientierungsplänen des Zug- und Busbahnhofes in Bozen </t>
  </si>
  <si>
    <t>Compenso di  revisore unico dell’Agenzia provinciale per la mobilità</t>
  </si>
  <si>
    <t>Honorar für alleinigen Rechnungsprüfer der Landesmobilitätsagentur</t>
  </si>
  <si>
    <t>FRRPRI84H08A952D</t>
  </si>
  <si>
    <t>MTTTMS64H26A952I</t>
  </si>
  <si>
    <t>ELENCO INCARICHI DI CONSULENZA ANNO 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</si>
</sst>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6">
    <font>
      <sz val="10"/>
      <name val="Arial"/>
      <family val="0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Calibri"/>
      <family val="2"/>
    </font>
    <font>
      <b/>
      <sz val="9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1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justify" wrapText="1"/>
    </xf>
    <xf numFmtId="0" fontId="0" fillId="0" borderId="2" xfId="0" applyFill="1" applyBorder="1" applyAlignment="1">
      <alignment/>
    </xf>
    <xf numFmtId="4" fontId="2" fillId="0" borderId="2" xfId="0" applyNumberFormat="1" applyFont="1" applyBorder="1" applyAlignment="1">
      <alignment/>
    </xf>
    <xf numFmtId="0" fontId="0" fillId="0" borderId="2" xfId="0" applyFont="1" applyBorder="1" applyAlignment="1">
      <alignment horizontal="justify" wrapText="1"/>
    </xf>
    <xf numFmtId="14" fontId="0" fillId="0" borderId="2" xfId="0" applyNumberFormat="1" applyFont="1" applyBorder="1" applyAlignment="1">
      <alignment/>
    </xf>
    <xf numFmtId="1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/>
    </xf>
    <xf numFmtId="4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justify" wrapText="1"/>
    </xf>
    <xf numFmtId="1" fontId="0" fillId="0" borderId="3" xfId="0" applyNumberFormat="1" applyFill="1" applyBorder="1" applyAlignment="1">
      <alignment/>
    </xf>
    <xf numFmtId="0" fontId="0" fillId="0" borderId="3" xfId="0" applyFill="1" applyBorder="1" applyAlignment="1">
      <alignment/>
    </xf>
    <xf numFmtId="4" fontId="0" fillId="0" borderId="3" xfId="0" applyNumberFormat="1" applyFill="1" applyBorder="1" applyAlignment="1">
      <alignment/>
    </xf>
    <xf numFmtId="0" fontId="0" fillId="0" borderId="3" xfId="0" applyFill="1" applyBorder="1" applyAlignment="1">
      <alignment horizontal="justify" wrapText="1"/>
    </xf>
    <xf numFmtId="0" fontId="0" fillId="0" borderId="2" xfId="0" applyFill="1" applyBorder="1" applyAlignment="1">
      <alignment horizontal="justify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3" fillId="0" borderId="2" xfId="0" applyFont="1" applyBorder="1" applyAlignment="1">
      <alignment vertical="justify" wrapText="1"/>
    </xf>
    <xf numFmtId="14" fontId="3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workbookViewId="0" topLeftCell="G1">
      <selection activeCell="G1" sqref="G1:P1"/>
    </sheetView>
  </sheetViews>
  <sheetFormatPr defaultColWidth="9.140625" defaultRowHeight="12.75"/>
  <cols>
    <col min="1" max="1" width="11.8515625" style="19" bestFit="1" customWidth="1"/>
    <col min="2" max="2" width="9.421875" style="5" hidden="1" customWidth="1"/>
    <col min="3" max="3" width="10.140625" style="5" hidden="1" customWidth="1"/>
    <col min="4" max="4" width="37.421875" style="6" hidden="1" customWidth="1"/>
    <col min="5" max="5" width="40.28125" style="6" hidden="1" customWidth="1"/>
    <col min="6" max="6" width="34.57421875" style="6" hidden="1" customWidth="1"/>
    <col min="7" max="7" width="43.8515625" style="6" customWidth="1"/>
    <col min="8" max="8" width="24.8515625" style="10" customWidth="1"/>
    <col min="9" max="9" width="40.00390625" style="6" hidden="1" customWidth="1"/>
    <col min="10" max="10" width="20.00390625" style="11" customWidth="1"/>
    <col min="11" max="11" width="39.8515625" style="12" customWidth="1"/>
    <col min="12" max="12" width="37.421875" style="12" customWidth="1"/>
    <col min="13" max="13" width="24.57421875" style="6" customWidth="1"/>
    <col min="14" max="14" width="20.8515625" style="6" customWidth="1"/>
    <col min="15" max="15" width="10.7109375" style="6" customWidth="1"/>
    <col min="16" max="16" width="17.140625" style="7" customWidth="1"/>
    <col min="17" max="18" width="9.140625" style="8" customWidth="1"/>
    <col min="19" max="19" width="22.8515625" style="2" customWidth="1"/>
    <col min="20" max="16384" width="9.140625" style="8" customWidth="1"/>
  </cols>
  <sheetData>
    <row r="1" spans="7:16" ht="51" customHeight="1">
      <c r="G1" s="46" t="s">
        <v>35</v>
      </c>
      <c r="H1" s="47"/>
      <c r="I1" s="47"/>
      <c r="J1" s="47"/>
      <c r="K1" s="47"/>
      <c r="L1" s="47"/>
      <c r="M1" s="47"/>
      <c r="N1" s="47"/>
      <c r="O1" s="47"/>
      <c r="P1" s="48"/>
    </row>
    <row r="2" spans="1:19" s="4" customFormat="1" ht="32.25" customHeight="1">
      <c r="A2" s="9" t="s">
        <v>0</v>
      </c>
      <c r="B2" s="9" t="s">
        <v>1</v>
      </c>
      <c r="C2" s="9" t="s">
        <v>2</v>
      </c>
      <c r="D2" s="3" t="s">
        <v>3</v>
      </c>
      <c r="E2" s="3" t="s">
        <v>4</v>
      </c>
      <c r="F2" s="3" t="s">
        <v>5</v>
      </c>
      <c r="G2" s="36" t="s">
        <v>7</v>
      </c>
      <c r="H2" s="36" t="s">
        <v>6</v>
      </c>
      <c r="I2" s="36" t="s">
        <v>8</v>
      </c>
      <c r="J2" s="37" t="s">
        <v>9</v>
      </c>
      <c r="K2" s="36" t="s">
        <v>10</v>
      </c>
      <c r="L2" s="36" t="s">
        <v>11</v>
      </c>
      <c r="M2" s="36" t="s">
        <v>12</v>
      </c>
      <c r="N2" s="36" t="s">
        <v>13</v>
      </c>
      <c r="O2" s="38" t="s">
        <v>14</v>
      </c>
      <c r="P2" s="39" t="s">
        <v>15</v>
      </c>
      <c r="S2" s="1"/>
    </row>
    <row r="3" ht="5.25" customHeight="1"/>
    <row r="4" spans="1:16" ht="38.25">
      <c r="A4" s="40">
        <v>2016</v>
      </c>
      <c r="B4" s="17"/>
      <c r="C4" s="17"/>
      <c r="D4" s="13"/>
      <c r="E4" s="13"/>
      <c r="F4" s="13"/>
      <c r="G4" s="42" t="s">
        <v>23</v>
      </c>
      <c r="H4" s="44" t="s">
        <v>34</v>
      </c>
      <c r="I4" s="13"/>
      <c r="J4" s="14">
        <v>900</v>
      </c>
      <c r="K4" s="15" t="s">
        <v>21</v>
      </c>
      <c r="L4" s="15" t="s">
        <v>22</v>
      </c>
      <c r="M4" s="13" t="s">
        <v>20</v>
      </c>
      <c r="N4" s="13" t="s">
        <v>18</v>
      </c>
      <c r="O4" s="13">
        <v>6</v>
      </c>
      <c r="P4" s="16">
        <v>42401</v>
      </c>
    </row>
    <row r="5" spans="1:16" ht="38.25">
      <c r="A5" s="41"/>
      <c r="B5" s="23"/>
      <c r="C5" s="23"/>
      <c r="D5" s="24"/>
      <c r="E5" s="24"/>
      <c r="F5" s="24"/>
      <c r="G5" s="43"/>
      <c r="H5" s="45"/>
      <c r="J5" s="25">
        <v>800</v>
      </c>
      <c r="K5" s="26" t="s">
        <v>24</v>
      </c>
      <c r="L5" s="26" t="s">
        <v>25</v>
      </c>
      <c r="M5" s="24" t="s">
        <v>20</v>
      </c>
      <c r="N5" s="13" t="s">
        <v>18</v>
      </c>
      <c r="O5" s="13">
        <v>28</v>
      </c>
      <c r="P5" s="20">
        <v>42530</v>
      </c>
    </row>
    <row r="6" spans="1:16" ht="38.25">
      <c r="A6" s="18">
        <v>2016</v>
      </c>
      <c r="B6" s="17"/>
      <c r="C6" s="17"/>
      <c r="D6" s="13"/>
      <c r="E6" s="13"/>
      <c r="F6" s="13"/>
      <c r="G6" s="29" t="s">
        <v>19</v>
      </c>
      <c r="H6" s="35">
        <v>2382000210</v>
      </c>
      <c r="I6" s="13"/>
      <c r="J6" s="21">
        <v>460</v>
      </c>
      <c r="K6" s="22" t="s">
        <v>26</v>
      </c>
      <c r="L6" s="22" t="s">
        <v>27</v>
      </c>
      <c r="M6" s="13" t="s">
        <v>20</v>
      </c>
      <c r="N6" s="13" t="s">
        <v>18</v>
      </c>
      <c r="O6" s="13">
        <v>35</v>
      </c>
      <c r="P6" s="20">
        <v>42586</v>
      </c>
    </row>
    <row r="7" spans="1:16" ht="38.25">
      <c r="A7" s="18">
        <v>2016</v>
      </c>
      <c r="B7" s="17"/>
      <c r="C7" s="17"/>
      <c r="D7" s="13"/>
      <c r="E7" s="13"/>
      <c r="F7" s="13"/>
      <c r="G7" s="30" t="s">
        <v>28</v>
      </c>
      <c r="H7" s="34" t="s">
        <v>33</v>
      </c>
      <c r="I7" s="13"/>
      <c r="J7" s="21">
        <v>2500</v>
      </c>
      <c r="K7" s="22" t="s">
        <v>29</v>
      </c>
      <c r="L7" s="27" t="s">
        <v>30</v>
      </c>
      <c r="M7" s="13" t="s">
        <v>20</v>
      </c>
      <c r="N7" s="13" t="s">
        <v>18</v>
      </c>
      <c r="O7" s="13">
        <v>8</v>
      </c>
      <c r="P7" s="20">
        <v>42402</v>
      </c>
    </row>
    <row r="8" spans="1:16" ht="25.5">
      <c r="A8" s="19">
        <v>2016</v>
      </c>
      <c r="G8" s="30" t="s">
        <v>17</v>
      </c>
      <c r="H8" s="28" t="s">
        <v>16</v>
      </c>
      <c r="I8" s="13"/>
      <c r="J8" s="21">
        <v>3000</v>
      </c>
      <c r="K8" s="31" t="s">
        <v>31</v>
      </c>
      <c r="L8" s="22" t="s">
        <v>32</v>
      </c>
      <c r="M8" s="13" t="s">
        <v>20</v>
      </c>
      <c r="N8" s="13" t="s">
        <v>18</v>
      </c>
      <c r="O8" s="13">
        <v>14</v>
      </c>
      <c r="P8" s="32">
        <v>42437</v>
      </c>
    </row>
    <row r="15" ht="12.75">
      <c r="K15" s="33"/>
    </row>
  </sheetData>
  <mergeCells count="4">
    <mergeCell ref="A4:A5"/>
    <mergeCell ref="G4:G5"/>
    <mergeCell ref="H4:H5"/>
    <mergeCell ref="G1:P1"/>
  </mergeCells>
  <dataValidations count="2">
    <dataValidation type="date" allowBlank="1" showInputMessage="1" showErrorMessage="1" sqref="P9:P65536 P3 P5:P7">
      <formula1>36526</formula1>
      <formula2>47848</formula2>
    </dataValidation>
    <dataValidation type="list" allowBlank="1" showInputMessage="1" showErrorMessage="1" sqref="B3:C65536">
      <formula1>"1,2"</formula1>
    </dataValidation>
  </dataValidations>
  <printOptions/>
  <pageMargins left="0.75" right="0.75" top="1" bottom="1" header="0.5" footer="0.5"/>
  <pageSetup fitToHeight="1" fitToWidth="1" horizontalDpi="1200" verticalDpi="12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 Siego</dc:creator>
  <cp:keywords/>
  <dc:description/>
  <cp:lastModifiedBy>Donatella Siego</cp:lastModifiedBy>
  <dcterms:created xsi:type="dcterms:W3CDTF">2016-06-06T09:32:12Z</dcterms:created>
  <dcterms:modified xsi:type="dcterms:W3CDTF">2017-01-31T14:19:09Z</dcterms:modified>
  <cp:category/>
  <cp:version/>
  <cp:contentType/>
  <cp:contentStatus/>
</cp:coreProperties>
</file>